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<sst xmlns="http://schemas.openxmlformats.org/spreadsheetml/2006/main" count="2484" uniqueCount="771">
  <si>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</si>
  <si>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</si>
  <si>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</si>
  <si>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</si>
  <si>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</si>
  <si>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</si>
  <si>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</si>
  <si>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</si>
  <si>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</si>
  <si>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</si>
  <si>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</si>
  <si>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</si>
  <si>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</si>
  <si>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</si>
  <si>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</si>
  <si>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</si>
  <si>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</si>
  <si>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</si>
  <si>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</si>
  <si>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</si>
  <si>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</si>
  <si>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</si>
  <si>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</si>
  <si>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</si>
  <si>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</si>
  <si>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</si>
  <si>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</si>
  <si>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</si>
  <si>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</si>
  <si>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</si>
  <si>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</si>
  <si>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</si>
  <si>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</si>
  <si>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</si>
  <si>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</si>
  <si>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</si>
  <si>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</si>
  <si>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</si>
  <si>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</si>
  <si>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</si>
  <si>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</si>
  <si>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</si>
  <si>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</si>
  <si>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</si>
  <si>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</si>
  <si>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</si>
  <si>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</si>
  <si>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</si>
  <si>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</si>
  <si>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</si>
  <si>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</si>
  <si>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</si>
  <si>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</si>
  <si>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</si>
  <si>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</si>
  <si>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</si>
  <si>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</si>
  <si>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</si>
  <si>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</si>
  <si>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</si>
  <si>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</si>
  <si>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</si>
  <si>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</si>
  <si>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</si>
  <si>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</si>
  <si>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</si>
  <si>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</si>
  <si>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</si>
  <si>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</si>
  <si>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</si>
  <si>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</si>
  <si>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</si>
  <si>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</si>
  <si>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</si>
  <si>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</si>
  <si>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</si>
  <si>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</si>
  <si>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</si>
  <si>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</si>
  <si>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</si>
  <si>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</si>
  <si>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</si>
  <si>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</si>
  <si>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</si>
  <si>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</si>
  <si>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</si>
  <si>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</si>
  <si>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</si>
  <si>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</si>
  <si>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</si>
  <si>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</si>
  <si>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</si>
  <si>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</si>
  <si>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</si>
  <si>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</si>
  <si>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</si>
  <si>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</si>
  <si>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</si>
  <si>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</si>
  <si>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</si>
  <si>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</si>
  <si>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</si>
  <si>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</si>
  <si>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</si>
  <si>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</si>
  <si>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</si>
  <si>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</si>
  <si>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</si>
  <si>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</si>
  <si>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</si>
  <si>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</si>
  <si>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</si>
  <si>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</si>
  <si>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</si>
  <si>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</si>
  <si>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</si>
  <si>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</si>
  <si>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</si>
  <si>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</si>
  <si>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</si>
  <si>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</si>
  <si>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</si>
  <si>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</si>
  <si>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</si>
  <si>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</si>
  <si>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</si>
  <si>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</si>
  <si>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</si>
  <si>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</si>
  <si>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</si>
  <si>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</si>
  <si>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</si>
  <si>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</si>
  <si>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</si>
  <si>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</si>
  <si>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</si>
  <si>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</si>
  <si>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</si>
  <si>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</si>
  <si>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</si>
  <si>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</si>
  <si>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</si>
  <si>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</si>
  <si>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</si>
  <si>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</si>
  <si>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</si>
  <si>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</si>
  <si>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</si>
  <si>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</si>
  <si>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</si>
  <si>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</si>
  <si>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</si>
  <si>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</si>
  <si>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</si>
  <si>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</si>
  <si>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</si>
  <si>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</si>
  <si>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</si>
  <si>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</si>
  <si>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</si>
  <si>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</si>
  <si>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</si>
  <si>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</si>
  <si>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</si>
  <si>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</si>
  <si>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</si>
  <si>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</si>
  <si>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</si>
  <si>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</si>
  <si>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</si>
  <si>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</si>
  <si>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</si>
  <si>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</si>
  <si>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</si>
  <si>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</si>
  <si>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</si>
  <si>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</si>
  <si>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</si>
  <si>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</si>
  <si>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</si>
  <si>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</si>
  <si>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</si>
  <si>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</si>
  <si>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</si>
  <si>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</si>
  <si>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</si>
  <si>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</si>
  <si>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</si>
  <si>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</si>
  <si>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</si>
  <si>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</si>
  <si>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</si>
  <si>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</si>
  <si>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</si>
  <si>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</si>
  <si>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</si>
  <si>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</si>
  <si>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</si>
  <si>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</si>
  <si>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</si>
  <si>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</si>
  <si>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</si>
  <si>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</si>
  <si>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</si>
  <si>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</si>
  <si>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</si>
  <si>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</si>
  <si>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</si>
  <si>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</si>
  <si>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</si>
  <si>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</si>
  <si>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</si>
  <si>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</si>
  <si>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</si>
  <si>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</si>
  <si>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</si>
  <si>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</si>
  <si>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</si>
  <si>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</si>
  <si>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</si>
  <si>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</si>
  <si>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</si>
  <si>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</si>
  <si>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</si>
  <si>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</si>
  <si>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</si>
  <si>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</si>
  <si>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</si>
  <si>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</si>
  <si>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</si>
  <si>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</si>
  <si>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</si>
  <si>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</si>
  <si>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</si>
  <si>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</si>
  <si>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</si>
  <si>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</si>
  <si>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</si>
  <si>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</si>
  <si>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</si>
  <si>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</si>
  <si>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</si>
  <si>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</si>
  <si>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</si>
  <si>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</si>
  <si>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</si>
  <si>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</si>
  <si>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</si>
  <si>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</si>
  <si>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</si>
  <si>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</si>
  <si>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</si>
  <si>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</si>
  <si>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</si>
  <si>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</si>
  <si>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</si>
  <si>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</si>
  <si>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</si>
  <si>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</si>
  <si>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</si>
  <si>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</si>
  <si>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</si>
  <si>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</si>
  <si>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</si>
  <si>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</si>
  <si>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</si>
  <si>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</si>
  <si>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</si>
  <si>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</si>
  <si>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</si>
  <si>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</si>
  <si>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</si>
  <si>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</si>
  <si>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</si>
  <si>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</si>
  <si>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</si>
  <si>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</si>
  <si>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</si>
  <si>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</si>
  <si>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</si>
  <si>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</si>
  <si>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</si>
  <si>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</si>
  <si>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</si>
  <si>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</si>
  <si>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</si>
  <si>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</si>
  <si>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</si>
  <si>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</si>
  <si>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</si>
  <si>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</si>
  <si>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</si>
  <si>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</si>
  <si>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</si>
  <si>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</si>
  <si>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</si>
  <si>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</si>
  <si>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</si>
  <si>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</si>
  <si>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</si>
  <si>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</si>
  <si>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</si>
  <si>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</si>
  <si>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</si>
  <si>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</si>
  <si>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</si>
  <si>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</si>
  <si>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</si>
  <si>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</si>
  <si>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</si>
  <si>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</si>
  <si>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</si>
  <si>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</si>
  <si>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</si>
  <si>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</si>
  <si>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</si>
  <si>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</si>
  <si>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</si>
  <si>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</si>
  <si>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</si>
  <si>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</si>
  <si>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</si>
  <si>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</si>
  <si>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</si>
  <si>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</si>
  <si>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</si>
  <si>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</si>
  <si>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</si>
  <si>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</si>
  <si>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</si>
  <si>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</si>
  <si>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</si>
  <si>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</si>
  <si>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</si>
  <si>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</si>
  <si>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</si>
  <si>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</si>
  <si>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</si>
  <si>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</si>
  <si>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</si>
  <si>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</si>
  <si>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</si>
  <si>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</si>
  <si>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</si>
  <si>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</si>
  <si>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</si>
  <si>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</si>
  <si>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</si>
  <si>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</si>
  <si>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</si>
  <si>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</si>
  <si>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</si>
  <si>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</si>
  <si>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</si>
  <si>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</si>
  <si>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</si>
  <si>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</si>
  <si>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</si>
  <si>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</si>
  <si>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</si>
  <si>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</si>
  <si>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</si>
  <si>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</si>
  <si>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</si>
  <si>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</si>
  <si>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</si>
  <si>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</si>
  <si>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</si>
  <si>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</si>
  <si>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</si>
  <si>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</si>
  <si>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</si>
  <si>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</si>
  <si>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</si>
  <si>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</si>
  <si>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</si>
  <si>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</si>
  <si>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</si>
  <si>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</si>
  <si>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</si>
  <si>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</si>
  <si>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</si>
  <si>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</si>
  <si>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</si>
  <si>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</si>
  <si>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</si>
  <si>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</si>
  <si>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</si>
  <si>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</si>
  <si>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</si>
  <si>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</si>
  <si>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</si>
  <si>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</si>
  <si>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</si>
  <si>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</si>
  <si>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</si>
  <si>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</si>
  <si>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</si>
  <si>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</si>
  <si>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</si>
  <si>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</si>
  <si>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</si>
  <si>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</si>
  <si>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</si>
  <si>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</si>
  <si>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</si>
  <si>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</si>
  <si>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</si>
  <si>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</si>
  <si>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</si>
  <si>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</si>
  <si>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</si>
  <si>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</si>
  <si>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</si>
  <si>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</si>
  <si>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</si>
  <si>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</si>
  <si>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</si>
  <si>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</si>
  <si>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</si>
  <si>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</si>
  <si>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</si>
  <si>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</si>
  <si>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</si>
  <si>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</si>
  <si>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</si>
  <si>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</si>
  <si>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</si>
  <si>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</si>
  <si>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</si>
  <si>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</si>
  <si>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</si>
  <si>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</si>
  <si>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</si>
  <si>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</si>
  <si>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</si>
  <si>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</si>
  <si>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</si>
  <si>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</si>
  <si>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</si>
  <si>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</si>
  <si>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</si>
  <si>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</si>
  <si>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</si>
  <si>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</si>
  <si>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</si>
  <si>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</si>
  <si>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</si>
  <si>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</si>
  <si>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</si>
  <si>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</si>
  <si>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</si>
  <si>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</si>
  <si>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</si>
  <si>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</si>
  <si>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</si>
  <si>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</si>
  <si>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</si>
  <si>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</si>
  <si>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</si>
  <si>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</si>
  <si>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</si>
  <si>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</si>
  <si>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</si>
  <si>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</si>
  <si>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</si>
  <si>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</si>
  <si>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</si>
  <si>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</si>
  <si>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</si>
  <si>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</si>
  <si>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</si>
  <si>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</si>
  <si>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</si>
  <si>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</si>
  <si>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</si>
  <si>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</si>
  <si>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</si>
  <si>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</si>
  <si>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</si>
  <si>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</si>
  <si>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</si>
  <si>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</si>
  <si>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</si>
  <si>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</si>
  <si>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</si>
  <si>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</si>
  <si>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</si>
  <si>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</si>
  <si>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</si>
  <si>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</si>
  <si>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</si>
  <si>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</si>
  <si>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</si>
  <si>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</si>
  <si>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</si>
  <si>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</si>
  <si>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</si>
  <si>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</si>
  <si>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</si>
  <si>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</si>
  <si>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</si>
  <si>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</si>
  <si>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</si>
  <si>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</si>
  <si>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</si>
  <si>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</si>
  <si>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</si>
  <si>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</si>
  <si>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</si>
  <si>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</si>
  <si>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</si>
  <si>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</si>
  <si>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</si>
  <si>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</si>
  <si>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</si>
  <si>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</si>
  <si>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</si>
  <si>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</si>
  <si>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</si>
  <si>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</si>
  <si>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</si>
  <si>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</si>
  <si>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</si>
  <si>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</si>
  <si>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</si>
  <si>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</si>
  <si>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</si>
  <si>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</si>
  <si>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</si>
  <si>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</si>
  <si>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</si>
  <si>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</si>
  <si>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</si>
  <si>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</si>
  <si>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</si>
  <si>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</si>
  <si>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</si>
  <si>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</si>
  <si>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</si>
  <si>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</si>
  <si>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</si>
  <si>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</si>
  <si>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</si>
  <si>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</si>
  <si>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</si>
  <si>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</si>
  <si>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</si>
  <si>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</si>
  <si>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</si>
  <si>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</si>
  <si>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</si>
  <si>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</si>
  <si>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</si>
  <si>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</si>
  <si>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</si>
  <si>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</si>
  <si>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</si>
  <si>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</si>
  <si>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</si>
  <si>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</si>
  <si>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</si>
  <si>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</si>
  <si>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</si>
  <si>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</si>
  <si>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</si>
  <si>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</si>
  <si>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</si>
  <si>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</si>
  <si>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</si>
  <si>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</si>
  <si>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</si>
  <si>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</si>
  <si>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</si>
  <si>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</si>
  <si>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</si>
  <si>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</si>
  <si>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</si>
  <si>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</si>
  <si>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</si>
  <si>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</si>
  <si>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</si>
  <si>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</si>
  <si>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</si>
  <si>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</si>
  <si>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</si>
  <si>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</si>
  <si>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</si>
  <si>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</si>
  <si>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</si>
  <si>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</si>
  <si>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</si>
  <si>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</si>
  <si>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</si>
  <si>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</si>
  <si>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</si>
  <si>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</si>
  <si>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</si>
  <si>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</si>
  <si>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</si>
  <si>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</si>
  <si>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</si>
  <si>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</si>
  <si>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</si>
  <si>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</si>
  <si>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</si>
  <si>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</si>
  <si>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</si>
  <si>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</si>
  <si>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</si>
  <si>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</si>
  <si>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</si>
  <si>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</si>
  <si>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</si>
  <si>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</si>
  <si>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</si>
  <si>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</si>
  <si>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</si>
  <si>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</si>
  <si>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</si>
  <si>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</si>
  <si>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</si>
  <si>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</si>
  <si>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</si>
  <si>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</si>
  <si>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</si>
  <si>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</si>
  <si>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</si>
  <si>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</si>
  <si>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</si>
  <si>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</si>
  <si>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</si>
  <si>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</si>
  <si>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</si>
  <si>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</si>
  <si>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</si>
  <si>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</si>
  <si>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</si>
  <si>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</si>
  <si>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</si>
  <si>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</si>
  <si>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</si>
  <si>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</si>
  <si>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</si>
  <si>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</si>
  <si>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</si>
  <si>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</si>
  <si>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</si>
  <si>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</si>
  <si>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</si>
  <si>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</si>
  <si>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</si>
  <si>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</si>
  <si>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</si>
  <si>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</si>
  <si>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</si>
  <si>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</si>
  <si>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</si>
  <si>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</si>
  <si>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</si>
  <si>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</si>
  <si>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</si>
  <si>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</si>
  <si>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</si>
  <si>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</si>
  <si>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</si>
  <si>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</si>
  <si>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</si>
  <si>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</si>
  <si>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</si>
  <si>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</si>
  <si>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</si>
  <si>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</si>
  <si>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</si>
  <si>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</si>
  <si>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</si>
  <si>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</si>
  <si>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</si>
  <si>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</si>
  <si>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</si>
  <si>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</si>
  <si>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</si>
  <si>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</si>
  <si>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</si>
  <si>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</si>
  <si>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</si>
  <si>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</si>
  <si>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</si>
  <si>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</si>
  <si>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</si>
  <si>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</si>
  <si>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</si>
  <si>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</si>
  <si>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</si>
  <si>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</si>
  <si>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</si>
  <si>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</si>
  <si>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</si>
  <si>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</si>
  <si>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</si>
  <si>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</si>
  <si>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</si>
  <si>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</si>
  <si>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</si>
  <si>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</si>
  <si>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</si>
  <si>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</si>
  <si>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</si>
  <si>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</si>
  <si>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</si>
  <si>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</si>
  <si>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</si>
  <si>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</si>
  <si>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</si>
  <si>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</si>
  <si>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</si>
  <si>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</si>
  <si>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</si>
  <si>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</si>
  <si>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</si>
  <si>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</si>
  <si>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</si>
  <si>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</si>
  <si>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</si>
  <si>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</si>
  <si>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</si>
  <si>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</si>
  <si>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</si>
  <si>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</si>
  <si>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</si>
  <si>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</si>
  <si>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</si>
  <si>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</si>
  <si>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</si>
  <si>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</si>
  <si>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</si>
  <si>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</si>
  <si>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</si>
  <si>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</si>
  <si>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</si>
  <si>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</si>
  <si>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</si>
  <si>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</si>
  <si>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</si>
  <si>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</si>
  <si>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</si>
  <si>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</si>
  <si>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</si>
  <si>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</si>
  <si>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</si>
  <si>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</si>
  <si>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</si>
  <si>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</si>
  <si>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</si>
  <si>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</si>
  <si>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</si>
  <si>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</si>
  <si>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</si>
  <si>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</si>
  <si>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</si>
  <si>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</si>
  <si>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</si>
  <si>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</si>
  <si>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</si>
  <si>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</si>
  <si>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</si>
  <si>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</si>
  <si>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</si>
  <si>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</si>
  <si>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решение № 211 от 11.10.2021</t>
  </si>
  <si>
    <t>Координаты на_публичной кадастровой карте Широта: 57,1424° Долгота: 57,3896°)   __кад.№ 59:35:0010235:3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</si>
</sst>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7">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10"/>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sz val="10"/>
      <color rgb="FFFF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38">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64"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13"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7" fillId="0" borderId="0" xfId="0" applyFont="1" applyFill="1" applyAlignment="1">
      <alignment horizontal="center" vertical="top"/>
    </xf>
    <xf numFmtId="0" fontId="65" fillId="0" borderId="0" xfId="0" applyFont="1" applyFill="1" applyBorder="1" applyAlignment="1">
      <alignment horizontal="center" vertical="top"/>
    </xf>
    <xf numFmtId="0" fontId="54" fillId="0" borderId="10" xfId="0" applyFont="1" applyFill="1" applyBorder="1" applyAlignment="1">
      <alignment horizontal="center" vertical="top" wrapText="1"/>
    </xf>
    <xf numFmtId="0" fontId="57" fillId="0" borderId="11" xfId="0" applyFont="1" applyFill="1" applyBorder="1" applyAlignment="1">
      <alignment horizontal="center" vertical="top" textRotation="90" wrapText="1"/>
    </xf>
    <xf numFmtId="0" fontId="57" fillId="0" borderId="11" xfId="0" applyFont="1" applyFill="1" applyBorder="1" applyAlignment="1">
      <alignment horizontal="center" vertical="top" wrapText="1"/>
    </xf>
    <xf numFmtId="0" fontId="57" fillId="0" borderId="13"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0" fontId="57" fillId="0" borderId="15" xfId="0" applyFont="1" applyFill="1" applyBorder="1" applyAlignment="1">
      <alignment horizontal="center" vertical="top" wrapText="1"/>
    </xf>
    <xf numFmtId="0" fontId="57" fillId="0" borderId="16" xfId="0" applyFont="1" applyFill="1" applyBorder="1" applyAlignment="1">
      <alignment horizontal="center" vertical="top" wrapText="1"/>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4" fillId="0" borderId="10" xfId="0" applyFont="1" applyBorder="1" applyAlignment="1">
      <alignment horizontal="justify" vertical="top"/>
    </xf>
    <xf numFmtId="0" fontId="6" fillId="0" borderId="10"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15"/>
  <sheetViews>
    <sheetView tabSelected="1" zoomScale="110" zoomScaleNormal="110" zoomScalePageLayoutView="0" workbookViewId="0" topLeftCell="A213">
      <selection activeCell="C214" sqref="C214"/>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15" t="s">
        <v>528</v>
      </c>
      <c r="N2" s="115"/>
      <c r="O2" s="115"/>
      <c r="P2" s="115"/>
      <c r="Q2" s="115"/>
    </row>
    <row r="3" spans="1:17" ht="15" customHeight="1">
      <c r="A3" s="116" t="s">
        <v>52</v>
      </c>
      <c r="B3" s="116"/>
      <c r="C3" s="116"/>
      <c r="D3" s="116"/>
      <c r="E3" s="116"/>
      <c r="F3" s="116"/>
      <c r="G3" s="116"/>
      <c r="H3" s="116"/>
      <c r="I3" s="116"/>
      <c r="J3" s="116"/>
      <c r="K3" s="116"/>
      <c r="L3" s="116"/>
      <c r="M3" s="116"/>
      <c r="N3" s="116"/>
      <c r="O3" s="116"/>
      <c r="P3" s="116"/>
      <c r="Q3" s="116"/>
    </row>
    <row r="4" spans="1:17" ht="15" customHeight="1">
      <c r="A4" s="116"/>
      <c r="B4" s="116"/>
      <c r="C4" s="116"/>
      <c r="D4" s="116"/>
      <c r="E4" s="116"/>
      <c r="F4" s="116"/>
      <c r="G4" s="116"/>
      <c r="H4" s="116"/>
      <c r="I4" s="116"/>
      <c r="J4" s="116"/>
      <c r="K4" s="116"/>
      <c r="L4" s="116"/>
      <c r="M4" s="116"/>
      <c r="N4" s="116"/>
      <c r="O4" s="116"/>
      <c r="P4" s="116"/>
      <c r="Q4" s="116"/>
    </row>
    <row r="5" spans="1:17" ht="20.25" customHeight="1">
      <c r="A5" s="117"/>
      <c r="B5" s="117"/>
      <c r="C5" s="117"/>
      <c r="D5" s="117"/>
      <c r="E5" s="117"/>
      <c r="F5" s="117"/>
      <c r="G5" s="117"/>
      <c r="H5" s="117"/>
      <c r="I5" s="117"/>
      <c r="J5" s="117"/>
      <c r="K5" s="117"/>
      <c r="L5" s="117"/>
      <c r="M5" s="117"/>
      <c r="N5" s="117"/>
      <c r="O5" s="117"/>
      <c r="P5" s="117"/>
      <c r="Q5" s="117"/>
    </row>
    <row r="6" spans="1:17" ht="15" customHeight="1">
      <c r="A6" s="101" t="s">
        <v>0</v>
      </c>
      <c r="B6" s="103" t="s">
        <v>1</v>
      </c>
      <c r="C6" s="118"/>
      <c r="D6" s="118"/>
      <c r="E6" s="104"/>
      <c r="F6" s="103" t="s">
        <v>2</v>
      </c>
      <c r="G6" s="118"/>
      <c r="H6" s="118"/>
      <c r="I6" s="118"/>
      <c r="J6" s="118"/>
      <c r="K6" s="104"/>
      <c r="L6" s="101" t="s">
        <v>3</v>
      </c>
      <c r="M6" s="101" t="s">
        <v>19</v>
      </c>
      <c r="N6" s="103" t="s">
        <v>4</v>
      </c>
      <c r="O6" s="104"/>
      <c r="P6" s="101" t="s">
        <v>35</v>
      </c>
      <c r="Q6" s="101" t="s">
        <v>5</v>
      </c>
    </row>
    <row r="7" spans="1:17" ht="12.75">
      <c r="A7" s="111"/>
      <c r="B7" s="105"/>
      <c r="C7" s="115"/>
      <c r="D7" s="115"/>
      <c r="E7" s="106"/>
      <c r="F7" s="105"/>
      <c r="G7" s="115"/>
      <c r="H7" s="115"/>
      <c r="I7" s="115"/>
      <c r="J7" s="115"/>
      <c r="K7" s="106"/>
      <c r="L7" s="111"/>
      <c r="M7" s="111"/>
      <c r="N7" s="105"/>
      <c r="O7" s="106"/>
      <c r="P7" s="111"/>
      <c r="Q7" s="111"/>
    </row>
    <row r="8" spans="1:17" ht="40.5" customHeight="1">
      <c r="A8" s="102"/>
      <c r="B8" s="107"/>
      <c r="C8" s="119"/>
      <c r="D8" s="119"/>
      <c r="E8" s="108"/>
      <c r="F8" s="107"/>
      <c r="G8" s="119"/>
      <c r="H8" s="119"/>
      <c r="I8" s="119"/>
      <c r="J8" s="119"/>
      <c r="K8" s="108"/>
      <c r="L8" s="111"/>
      <c r="M8" s="111"/>
      <c r="N8" s="107"/>
      <c r="O8" s="108"/>
      <c r="P8" s="111"/>
      <c r="Q8" s="111"/>
    </row>
    <row r="9" spans="1:17" ht="43.5" customHeight="1">
      <c r="A9" s="101"/>
      <c r="B9" s="101" t="s">
        <v>6</v>
      </c>
      <c r="C9" s="101" t="s">
        <v>7</v>
      </c>
      <c r="D9" s="101" t="s">
        <v>8</v>
      </c>
      <c r="E9" s="101" t="s">
        <v>9</v>
      </c>
      <c r="F9" s="101" t="s">
        <v>10</v>
      </c>
      <c r="G9" s="101" t="s">
        <v>11</v>
      </c>
      <c r="H9" s="101" t="s">
        <v>12</v>
      </c>
      <c r="I9" s="112" t="s">
        <v>13</v>
      </c>
      <c r="J9" s="113"/>
      <c r="K9" s="114"/>
      <c r="L9" s="111"/>
      <c r="M9" s="111"/>
      <c r="N9" s="109" t="s">
        <v>14</v>
      </c>
      <c r="O9" s="109" t="s">
        <v>15</v>
      </c>
      <c r="P9" s="111"/>
      <c r="Q9" s="111"/>
    </row>
    <row r="10" spans="1:17" ht="237" customHeight="1">
      <c r="A10" s="102"/>
      <c r="B10" s="102"/>
      <c r="C10" s="102"/>
      <c r="D10" s="102"/>
      <c r="E10" s="102"/>
      <c r="F10" s="102"/>
      <c r="G10" s="102"/>
      <c r="H10" s="102"/>
      <c r="I10" s="9" t="s">
        <v>16</v>
      </c>
      <c r="J10" s="9" t="s">
        <v>17</v>
      </c>
      <c r="K10" s="9" t="s">
        <v>18</v>
      </c>
      <c r="L10" s="102"/>
      <c r="M10" s="102"/>
      <c r="N10" s="110"/>
      <c r="O10" s="110"/>
      <c r="P10" s="102"/>
      <c r="Q10" s="102"/>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14.7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14.7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2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14.7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2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2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2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14.7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2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02">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2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14.7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2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02">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2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2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2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2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2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02">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14.7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2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14.7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2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2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2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2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14.7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02">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14.7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2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2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14.7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2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14.7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2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2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2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2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2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2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2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02">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14.7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14.7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2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2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14.7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2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14.7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113.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81" t="s">
        <v>723</v>
      </c>
      <c r="M203" s="74" t="s">
        <v>724</v>
      </c>
      <c r="N203" s="37" t="s">
        <v>725</v>
      </c>
      <c r="O203" s="78" t="s">
        <v>34</v>
      </c>
      <c r="P203" s="78" t="s">
        <v>726</v>
      </c>
      <c r="Q203" s="7" t="s">
        <v>727</v>
      </c>
    </row>
    <row r="204" spans="1:17" s="82" customFormat="1" ht="148.5" customHeight="1">
      <c r="A204" s="7">
        <v>193</v>
      </c>
      <c r="B204" s="83" t="s">
        <v>728</v>
      </c>
      <c r="C204" s="71" t="s">
        <v>729</v>
      </c>
      <c r="D204" s="7"/>
      <c r="E204" s="7"/>
      <c r="F204" s="83" t="s">
        <v>730</v>
      </c>
      <c r="G204" s="83" t="s">
        <v>715</v>
      </c>
      <c r="H204" s="83" t="s">
        <v>23</v>
      </c>
      <c r="I204" s="28">
        <v>3</v>
      </c>
      <c r="J204" s="28"/>
      <c r="K204" s="28">
        <v>2.25</v>
      </c>
      <c r="L204" s="83" t="s">
        <v>57</v>
      </c>
      <c r="M204" s="83" t="s">
        <v>571</v>
      </c>
      <c r="N204" s="83" t="s">
        <v>67</v>
      </c>
      <c r="O204" s="83" t="s">
        <v>34</v>
      </c>
      <c r="P204" s="83"/>
      <c r="Q204" s="7" t="s">
        <v>733</v>
      </c>
    </row>
    <row r="205" spans="1:17" s="82" customFormat="1" ht="145.5" customHeight="1">
      <c r="A205" s="7">
        <v>194</v>
      </c>
      <c r="B205" s="83" t="s">
        <v>731</v>
      </c>
      <c r="C205" s="71" t="s">
        <v>732</v>
      </c>
      <c r="D205" s="7"/>
      <c r="E205" s="7"/>
      <c r="F205" s="83" t="s">
        <v>730</v>
      </c>
      <c r="G205" s="83" t="s">
        <v>715</v>
      </c>
      <c r="H205" s="83" t="s">
        <v>23</v>
      </c>
      <c r="I205" s="28">
        <v>3</v>
      </c>
      <c r="J205" s="28"/>
      <c r="K205" s="28">
        <v>2.25</v>
      </c>
      <c r="L205" s="83" t="s">
        <v>57</v>
      </c>
      <c r="M205" s="83" t="s">
        <v>571</v>
      </c>
      <c r="N205" s="83" t="s">
        <v>76</v>
      </c>
      <c r="O205" s="83" t="s">
        <v>34</v>
      </c>
      <c r="P205" s="83"/>
      <c r="Q205" s="7" t="s">
        <v>733</v>
      </c>
    </row>
    <row r="206" spans="1:17" s="85" customFormat="1" ht="147.75" customHeight="1">
      <c r="A206" s="7">
        <v>195</v>
      </c>
      <c r="B206" s="84" t="s">
        <v>737</v>
      </c>
      <c r="C206" s="71" t="s">
        <v>738</v>
      </c>
      <c r="D206" s="7"/>
      <c r="E206" s="7"/>
      <c r="F206" s="84" t="s">
        <v>730</v>
      </c>
      <c r="G206" s="84" t="s">
        <v>715</v>
      </c>
      <c r="H206" s="84" t="s">
        <v>23</v>
      </c>
      <c r="I206" s="28">
        <v>3</v>
      </c>
      <c r="J206" s="28"/>
      <c r="K206" s="28">
        <v>2.25</v>
      </c>
      <c r="L206" s="84" t="s">
        <v>57</v>
      </c>
      <c r="M206" s="84" t="s">
        <v>571</v>
      </c>
      <c r="N206" s="84" t="s">
        <v>91</v>
      </c>
      <c r="O206" s="84" t="s">
        <v>34</v>
      </c>
      <c r="P206" s="84"/>
      <c r="Q206" s="7" t="s">
        <v>736</v>
      </c>
    </row>
    <row r="207" spans="1:17" s="85" customFormat="1" ht="147.75" customHeight="1">
      <c r="A207" s="91">
        <v>196</v>
      </c>
      <c r="B207" s="86" t="s">
        <v>734</v>
      </c>
      <c r="C207" s="92" t="s">
        <v>735</v>
      </c>
      <c r="D207" s="91"/>
      <c r="E207" s="91"/>
      <c r="F207" s="86" t="s">
        <v>730</v>
      </c>
      <c r="G207" s="86" t="s">
        <v>715</v>
      </c>
      <c r="H207" s="86" t="s">
        <v>23</v>
      </c>
      <c r="I207" s="93"/>
      <c r="J207" s="93">
        <v>3</v>
      </c>
      <c r="K207" s="93">
        <v>2.25</v>
      </c>
      <c r="L207" s="86" t="s">
        <v>57</v>
      </c>
      <c r="M207" s="86" t="s">
        <v>571</v>
      </c>
      <c r="N207" s="86" t="s">
        <v>176</v>
      </c>
      <c r="O207" s="86" t="s">
        <v>34</v>
      </c>
      <c r="P207" s="86"/>
      <c r="Q207" s="91" t="s">
        <v>736</v>
      </c>
    </row>
    <row r="208" spans="1:17" s="88" customFormat="1" ht="149.25" customHeight="1">
      <c r="A208" s="7">
        <v>197</v>
      </c>
      <c r="B208" s="87" t="s">
        <v>739</v>
      </c>
      <c r="C208" s="71" t="s">
        <v>740</v>
      </c>
      <c r="D208" s="7"/>
      <c r="E208" s="7"/>
      <c r="F208" s="87" t="s">
        <v>730</v>
      </c>
      <c r="G208" s="87" t="s">
        <v>715</v>
      </c>
      <c r="H208" s="87" t="s">
        <v>23</v>
      </c>
      <c r="I208" s="28"/>
      <c r="J208" s="28">
        <v>3</v>
      </c>
      <c r="K208" s="28">
        <v>2.25</v>
      </c>
      <c r="L208" s="87" t="s">
        <v>57</v>
      </c>
      <c r="M208" s="87" t="s">
        <v>571</v>
      </c>
      <c r="N208" s="87" t="s">
        <v>176</v>
      </c>
      <c r="O208" s="87" t="s">
        <v>34</v>
      </c>
      <c r="P208" s="87"/>
      <c r="Q208" s="7" t="s">
        <v>741</v>
      </c>
    </row>
    <row r="209" spans="1:17" s="90" customFormat="1" ht="149.25" customHeight="1">
      <c r="A209" s="7">
        <v>198</v>
      </c>
      <c r="B209" s="89" t="s">
        <v>742</v>
      </c>
      <c r="C209" s="71" t="s">
        <v>743</v>
      </c>
      <c r="D209" s="7"/>
      <c r="E209" s="7"/>
      <c r="F209" s="89" t="s">
        <v>730</v>
      </c>
      <c r="G209" s="89" t="s">
        <v>715</v>
      </c>
      <c r="H209" s="89" t="s">
        <v>23</v>
      </c>
      <c r="I209" s="28"/>
      <c r="J209" s="28">
        <v>3</v>
      </c>
      <c r="K209" s="28">
        <v>2.25</v>
      </c>
      <c r="L209" s="89" t="s">
        <v>57</v>
      </c>
      <c r="M209" s="89" t="s">
        <v>571</v>
      </c>
      <c r="N209" s="89" t="s">
        <v>744</v>
      </c>
      <c r="O209" s="89" t="s">
        <v>34</v>
      </c>
      <c r="P209" s="89"/>
      <c r="Q209" s="7" t="s">
        <v>745</v>
      </c>
    </row>
    <row r="210" spans="1:17" ht="152.25" customHeight="1">
      <c r="A210" s="7">
        <v>199</v>
      </c>
      <c r="B210" s="94" t="s">
        <v>746</v>
      </c>
      <c r="C210" s="71" t="s">
        <v>747</v>
      </c>
      <c r="D210" s="28"/>
      <c r="E210" s="28"/>
      <c r="F210" s="94" t="s">
        <v>730</v>
      </c>
      <c r="G210" s="94" t="s">
        <v>715</v>
      </c>
      <c r="H210" s="94" t="s">
        <v>23</v>
      </c>
      <c r="I210" s="28"/>
      <c r="J210" s="28">
        <v>3</v>
      </c>
      <c r="K210" s="28">
        <v>2.25</v>
      </c>
      <c r="L210" s="94" t="s">
        <v>57</v>
      </c>
      <c r="M210" s="94" t="s">
        <v>571</v>
      </c>
      <c r="N210" s="94" t="s">
        <v>72</v>
      </c>
      <c r="O210" s="94" t="s">
        <v>34</v>
      </c>
      <c r="P210" s="94"/>
      <c r="Q210" s="7" t="s">
        <v>748</v>
      </c>
    </row>
    <row r="211" spans="1:17" ht="140.25">
      <c r="A211" s="7">
        <v>200</v>
      </c>
      <c r="B211" s="94" t="s">
        <v>750</v>
      </c>
      <c r="C211" s="71" t="s">
        <v>747</v>
      </c>
      <c r="D211" s="28"/>
      <c r="E211" s="28"/>
      <c r="F211" s="94" t="s">
        <v>730</v>
      </c>
      <c r="G211" s="94" t="s">
        <v>715</v>
      </c>
      <c r="H211" s="94" t="s">
        <v>23</v>
      </c>
      <c r="I211" s="28"/>
      <c r="J211" s="28">
        <v>3</v>
      </c>
      <c r="K211" s="28">
        <v>2.25</v>
      </c>
      <c r="L211" s="94" t="s">
        <v>57</v>
      </c>
      <c r="M211" s="94" t="s">
        <v>571</v>
      </c>
      <c r="N211" s="94" t="s">
        <v>62</v>
      </c>
      <c r="O211" s="94" t="s">
        <v>34</v>
      </c>
      <c r="P211" s="94"/>
      <c r="Q211" s="7" t="s">
        <v>749</v>
      </c>
    </row>
    <row r="212" spans="1:17" ht="280.5">
      <c r="A212" s="95">
        <v>201</v>
      </c>
      <c r="B212" s="95" t="s">
        <v>751</v>
      </c>
      <c r="C212" s="95" t="s">
        <v>752</v>
      </c>
      <c r="D212" s="95"/>
      <c r="E212" s="95"/>
      <c r="F212" s="95" t="s">
        <v>753</v>
      </c>
      <c r="G212" s="95" t="s">
        <v>715</v>
      </c>
      <c r="H212" s="95" t="s">
        <v>23</v>
      </c>
      <c r="I212" s="95">
        <v>1</v>
      </c>
      <c r="J212" s="95"/>
      <c r="K212" s="95">
        <v>0.75</v>
      </c>
      <c r="L212" s="37" t="s">
        <v>754</v>
      </c>
      <c r="M212" s="37" t="s">
        <v>755</v>
      </c>
      <c r="N212" s="95" t="s">
        <v>756</v>
      </c>
      <c r="O212" s="95" t="s">
        <v>34</v>
      </c>
      <c r="P212" s="95" t="s">
        <v>763</v>
      </c>
      <c r="Q212" s="95" t="s">
        <v>757</v>
      </c>
    </row>
    <row r="213" spans="1:17" ht="184.5" customHeight="1">
      <c r="A213" s="97">
        <v>202</v>
      </c>
      <c r="B213" s="31" t="s">
        <v>759</v>
      </c>
      <c r="C213" s="97"/>
      <c r="D213" s="97"/>
      <c r="E213" s="97"/>
      <c r="F213" s="97" t="s">
        <v>760</v>
      </c>
      <c r="G213" s="97" t="s">
        <v>715</v>
      </c>
      <c r="H213" s="97" t="s">
        <v>23</v>
      </c>
      <c r="I213" s="97">
        <v>2</v>
      </c>
      <c r="J213" s="97"/>
      <c r="K213" s="97">
        <v>0.75</v>
      </c>
      <c r="L213" s="31" t="s">
        <v>761</v>
      </c>
      <c r="M213" s="98" t="s">
        <v>762</v>
      </c>
      <c r="N213" s="97"/>
      <c r="O213" s="97" t="s">
        <v>34</v>
      </c>
      <c r="P213" s="97" t="s">
        <v>764</v>
      </c>
      <c r="Q213" s="97" t="s">
        <v>758</v>
      </c>
    </row>
    <row r="214" spans="1:17" ht="194.25" customHeight="1">
      <c r="A214" s="100">
        <v>203</v>
      </c>
      <c r="B214" s="136" t="s">
        <v>765</v>
      </c>
      <c r="C214" s="31" t="s">
        <v>770</v>
      </c>
      <c r="D214" s="97"/>
      <c r="E214" s="97"/>
      <c r="F214" s="100" t="s">
        <v>760</v>
      </c>
      <c r="G214" s="97" t="s">
        <v>352</v>
      </c>
      <c r="H214" s="100" t="s">
        <v>23</v>
      </c>
      <c r="I214" s="97">
        <v>1</v>
      </c>
      <c r="J214" s="97"/>
      <c r="K214" s="97">
        <v>0.75</v>
      </c>
      <c r="L214" s="97" t="s">
        <v>766</v>
      </c>
      <c r="M214" s="137" t="s">
        <v>767</v>
      </c>
      <c r="N214" s="97" t="s">
        <v>354</v>
      </c>
      <c r="O214" s="100" t="s">
        <v>34</v>
      </c>
      <c r="P214" s="97" t="s">
        <v>769</v>
      </c>
      <c r="Q214" s="97" t="s">
        <v>768</v>
      </c>
    </row>
    <row r="215" spans="1:17" ht="12.75">
      <c r="A215" s="99"/>
      <c r="B215" s="28"/>
      <c r="C215" s="99"/>
      <c r="D215" s="97"/>
      <c r="E215" s="97"/>
      <c r="F215" s="97"/>
      <c r="G215" s="97"/>
      <c r="H215" s="97"/>
      <c r="I215" s="97"/>
      <c r="J215" s="97"/>
      <c r="K215" s="97"/>
      <c r="L215" s="97"/>
      <c r="M215" s="96"/>
      <c r="N215" s="97"/>
      <c r="O215" s="97"/>
      <c r="P215" s="97"/>
      <c r="Q215" s="97"/>
    </row>
  </sheetData>
  <sheetProtection/>
  <autoFilter ref="A11:Q163"/>
  <mergeCells count="21">
    <mergeCell ref="L6:L10"/>
    <mergeCell ref="I9:K9"/>
    <mergeCell ref="M2:Q2"/>
    <mergeCell ref="A3:Q5"/>
    <mergeCell ref="A6:A8"/>
    <mergeCell ref="B6:E8"/>
    <mergeCell ref="F6:K8"/>
    <mergeCell ref="F9:F10"/>
    <mergeCell ref="P6:P10"/>
    <mergeCell ref="O9:O10"/>
    <mergeCell ref="Q6:Q10"/>
    <mergeCell ref="H9:H10"/>
    <mergeCell ref="N6:O8"/>
    <mergeCell ref="N9:N10"/>
    <mergeCell ref="E9:E10"/>
    <mergeCell ref="G9:G10"/>
    <mergeCell ref="A9:A10"/>
    <mergeCell ref="B9:B10"/>
    <mergeCell ref="C9:C10"/>
    <mergeCell ref="M6:M10"/>
    <mergeCell ref="D9:D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15" t="s">
        <v>528</v>
      </c>
      <c r="O2" s="120"/>
      <c r="P2" s="120"/>
      <c r="Q2" s="120"/>
      <c r="R2" s="120"/>
    </row>
    <row r="3" spans="2:18" ht="15">
      <c r="B3" s="116" t="s">
        <v>52</v>
      </c>
      <c r="C3" s="121"/>
      <c r="D3" s="121"/>
      <c r="E3" s="121"/>
      <c r="F3" s="121"/>
      <c r="G3" s="121"/>
      <c r="H3" s="121"/>
      <c r="I3" s="121"/>
      <c r="J3" s="121"/>
      <c r="K3" s="121"/>
      <c r="L3" s="121"/>
      <c r="M3" s="121"/>
      <c r="N3" s="121"/>
      <c r="O3" s="121"/>
      <c r="P3" s="121"/>
      <c r="Q3" s="121"/>
      <c r="R3" s="121"/>
    </row>
    <row r="4" spans="2:18" ht="15">
      <c r="B4" s="121"/>
      <c r="C4" s="121"/>
      <c r="D4" s="121"/>
      <c r="E4" s="121"/>
      <c r="F4" s="121"/>
      <c r="G4" s="121"/>
      <c r="H4" s="121"/>
      <c r="I4" s="121"/>
      <c r="J4" s="121"/>
      <c r="K4" s="121"/>
      <c r="L4" s="121"/>
      <c r="M4" s="121"/>
      <c r="N4" s="121"/>
      <c r="O4" s="121"/>
      <c r="P4" s="121"/>
      <c r="Q4" s="121"/>
      <c r="R4" s="121"/>
    </row>
    <row r="5" spans="2:18" ht="15">
      <c r="B5" s="121"/>
      <c r="C5" s="121"/>
      <c r="D5" s="121"/>
      <c r="E5" s="121"/>
      <c r="F5" s="121"/>
      <c r="G5" s="121"/>
      <c r="H5" s="121"/>
      <c r="I5" s="121"/>
      <c r="J5" s="121"/>
      <c r="K5" s="121"/>
      <c r="L5" s="121"/>
      <c r="M5" s="121"/>
      <c r="N5" s="121"/>
      <c r="O5" s="121"/>
      <c r="P5" s="121"/>
      <c r="Q5" s="121"/>
      <c r="R5" s="121"/>
    </row>
    <row r="6" spans="1:18" ht="15">
      <c r="A6" s="128" t="s">
        <v>0</v>
      </c>
      <c r="B6" s="101" t="s">
        <v>687</v>
      </c>
      <c r="C6" s="122" t="s">
        <v>1</v>
      </c>
      <c r="D6" s="122"/>
      <c r="E6" s="122"/>
      <c r="F6" s="122"/>
      <c r="G6" s="122" t="s">
        <v>2</v>
      </c>
      <c r="H6" s="122"/>
      <c r="I6" s="122"/>
      <c r="J6" s="122"/>
      <c r="K6" s="122"/>
      <c r="L6" s="122"/>
      <c r="M6" s="101" t="s">
        <v>3</v>
      </c>
      <c r="N6" s="101" t="s">
        <v>19</v>
      </c>
      <c r="O6" s="103" t="s">
        <v>4</v>
      </c>
      <c r="P6" s="131"/>
      <c r="Q6" s="122" t="s">
        <v>35</v>
      </c>
      <c r="R6" s="122" t="s">
        <v>5</v>
      </c>
    </row>
    <row r="7" spans="1:18" ht="15">
      <c r="A7" s="129"/>
      <c r="B7" s="111"/>
      <c r="C7" s="122"/>
      <c r="D7" s="122"/>
      <c r="E7" s="122"/>
      <c r="F7" s="122"/>
      <c r="G7" s="122"/>
      <c r="H7" s="122"/>
      <c r="I7" s="122"/>
      <c r="J7" s="122"/>
      <c r="K7" s="122"/>
      <c r="L7" s="122"/>
      <c r="M7" s="125"/>
      <c r="N7" s="111"/>
      <c r="O7" s="132"/>
      <c r="P7" s="133"/>
      <c r="Q7" s="122"/>
      <c r="R7" s="122"/>
    </row>
    <row r="8" spans="1:18" ht="15">
      <c r="A8" s="130"/>
      <c r="B8" s="102"/>
      <c r="C8" s="122"/>
      <c r="D8" s="122"/>
      <c r="E8" s="122"/>
      <c r="F8" s="122"/>
      <c r="G8" s="122"/>
      <c r="H8" s="122"/>
      <c r="I8" s="122"/>
      <c r="J8" s="122"/>
      <c r="K8" s="122"/>
      <c r="L8" s="122"/>
      <c r="M8" s="125"/>
      <c r="N8" s="111"/>
      <c r="O8" s="134"/>
      <c r="P8" s="135"/>
      <c r="Q8" s="122"/>
      <c r="R8" s="122"/>
    </row>
    <row r="9" spans="1:18" ht="15">
      <c r="A9" s="126"/>
      <c r="B9" s="122"/>
      <c r="C9" s="101" t="s">
        <v>6</v>
      </c>
      <c r="D9" s="122" t="s">
        <v>7</v>
      </c>
      <c r="E9" s="101" t="s">
        <v>8</v>
      </c>
      <c r="F9" s="101" t="s">
        <v>9</v>
      </c>
      <c r="G9" s="122" t="s">
        <v>10</v>
      </c>
      <c r="H9" s="101" t="s">
        <v>11</v>
      </c>
      <c r="I9" s="101" t="s">
        <v>12</v>
      </c>
      <c r="J9" s="122" t="s">
        <v>13</v>
      </c>
      <c r="K9" s="122"/>
      <c r="L9" s="122"/>
      <c r="M9" s="125"/>
      <c r="N9" s="111"/>
      <c r="O9" s="109" t="s">
        <v>14</v>
      </c>
      <c r="P9" s="109" t="s">
        <v>15</v>
      </c>
      <c r="Q9" s="122"/>
      <c r="R9" s="122"/>
    </row>
    <row r="10" spans="1:18" ht="264.75" customHeight="1">
      <c r="A10" s="127"/>
      <c r="B10" s="122"/>
      <c r="C10" s="102"/>
      <c r="D10" s="122"/>
      <c r="E10" s="124"/>
      <c r="F10" s="102"/>
      <c r="G10" s="122"/>
      <c r="H10" s="124"/>
      <c r="I10" s="124"/>
      <c r="J10" s="9" t="s">
        <v>16</v>
      </c>
      <c r="K10" s="9" t="s">
        <v>17</v>
      </c>
      <c r="L10" s="9" t="s">
        <v>18</v>
      </c>
      <c r="M10" s="124"/>
      <c r="N10" s="102"/>
      <c r="O10" s="110"/>
      <c r="P10" s="123"/>
      <c r="Q10" s="122"/>
      <c r="R10" s="122"/>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R6:R10"/>
    <mergeCell ref="E9:E10"/>
    <mergeCell ref="A6:A8"/>
    <mergeCell ref="B9:B10"/>
    <mergeCell ref="O6:P8"/>
    <mergeCell ref="C9:C10"/>
    <mergeCell ref="I9:I10"/>
    <mergeCell ref="M6:M10"/>
    <mergeCell ref="N6:N10"/>
    <mergeCell ref="A9:A10"/>
    <mergeCell ref="D9:D10"/>
    <mergeCell ref="G9:G10"/>
    <mergeCell ref="F9:F10"/>
    <mergeCell ref="N2:R2"/>
    <mergeCell ref="B3:R5"/>
    <mergeCell ref="B6:B8"/>
    <mergeCell ref="C6:F8"/>
    <mergeCell ref="G6:L8"/>
    <mergeCell ref="O9:O10"/>
    <mergeCell ref="P9:P10"/>
    <mergeCell ref="Q6:Q10"/>
    <mergeCell ref="J9:L9"/>
    <mergeCell ref="H9:H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2021-10-08T05:47:50Z</dcterms:modified>
  <cp:category/>
  <cp:version/>
  <cp:contentType/>
  <cp:contentStatus/>
</cp:coreProperties>
</file>